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ilo\Areas\CxPSalud\CARTERA\CIRCULAR 011\CIRCULAR 011 2020\ARCHIVO CIRCULAR 011 DICIEMBRE 2020\"/>
    </mc:Choice>
  </mc:AlternateContent>
  <bookViews>
    <workbookView xWindow="0" yWindow="0" windowWidth="20490" windowHeight="7755"/>
  </bookViews>
  <sheets>
    <sheet name="Hoja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<sst xmlns="http://schemas.openxmlformats.org/spreadsheetml/2006/main" count="19" uniqueCount="9">
  <si>
    <t>idAcreedor</t>
  </si>
  <si>
    <t>fechaCompromisoPago</t>
  </si>
  <si>
    <t>tipoValorConciliado</t>
  </si>
  <si>
    <t>valorPendiente</t>
  </si>
  <si>
    <t>valorConciliado</t>
  </si>
  <si>
    <t>valorPagado</t>
  </si>
  <si>
    <t>fechaPago</t>
  </si>
  <si>
    <t>tipoldAcreedor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</si>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</sst>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2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/>
    <xf numFmtId="41" fontId="0" fillId="2" borderId="1" xfId="4" applyFont="1" applyFill="1" applyBorder="1"/>
    <xf numFmtId="1" fontId="1" fillId="2" borderId="1" xfId="1" applyNumberFormat="1" applyFont="1" applyFill="1" applyBorder="1"/>
    <xf numFmtId="0" fontId="0" fillId="2" borderId="1" xfId="0" applyNumberFormat="1" applyFill="1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2" borderId="1" xfId="4" applyNumberFormat="1" applyFont="1" applyFill="1" applyBorder="1"/>
    <xf numFmtId="0" fontId="0" fillId="2" borderId="1" xfId="4" applyNumberFormat="1" applyFont="1" applyFill="1" applyBorder="1"/>
  </cellXfs>
  <cellStyles count="5">
    <cellStyle name="Millares [0]" xfId="4" builtinId="6"/>
    <cellStyle name="Moneda [0] 2" xfId="2"/>
    <cellStyle name="Normal" xfId="0" builtinId="0"/>
    <cellStyle name="Normal 2" xfId="1"/>
    <cellStyle name="Normal 2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sqref="A1:H12"/>
    </sheetView>
  </sheetViews>
  <sheetFormatPr baseColWidth="10" defaultRowHeight="15" x14ac:dyDescent="0.25"/>
  <cols>
    <col min="2" max="2" width="38.85546875" customWidth="1"/>
    <col min="5" max="5" width="15.28515625" customWidth="1"/>
    <col min="6" max="6" width="14.140625" customWidth="1"/>
    <col min="7" max="7" width="12.28515625" customWidth="1"/>
  </cols>
  <sheetData>
    <row r="1" spans="1:8" ht="38.25" x14ac:dyDescent="0.25">
      <c r="A1" s="5" t="s">
        <v>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</row>
    <row r="2" spans="1:8" x14ac:dyDescent="0.25">
      <c r="A2" s="6" t="s">
        <v>8</v>
      </c>
      <c r="B2" s="1">
        <v>900242742</v>
      </c>
      <c r="C2" s="1">
        <v>27112020</v>
      </c>
      <c r="D2" s="3">
        <v>1</v>
      </c>
      <c r="E2" s="2"/>
      <c r="F2" s="7">
        <v>61715354</v>
      </c>
      <c r="G2" s="2"/>
      <c r="H2" s="1">
        <v>30122020</v>
      </c>
    </row>
    <row r="3" spans="1:8" x14ac:dyDescent="0.25">
      <c r="A3" s="6" t="s">
        <v>8</v>
      </c>
      <c r="B3" s="1">
        <v>890320032</v>
      </c>
      <c r="C3" s="1">
        <v>25112020</v>
      </c>
      <c r="D3" s="1">
        <v>1</v>
      </c>
      <c r="E3" s="2"/>
      <c r="F3" s="8">
        <v>16000000</v>
      </c>
      <c r="G3" s="2"/>
      <c r="H3" s="1">
        <v>31122020</v>
      </c>
    </row>
    <row r="4" spans="1:8" x14ac:dyDescent="0.25">
      <c r="A4" s="6" t="s">
        <v>8</v>
      </c>
      <c r="B4" s="1">
        <v>900951033</v>
      </c>
      <c r="C4" s="1">
        <v>25112020</v>
      </c>
      <c r="D4" s="1">
        <v>1</v>
      </c>
      <c r="E4" s="2"/>
      <c r="F4" s="7">
        <v>7727401</v>
      </c>
      <c r="G4" s="2"/>
      <c r="H4" s="1">
        <v>30122020</v>
      </c>
    </row>
    <row r="5" spans="1:8" x14ac:dyDescent="0.25">
      <c r="A5" s="6" t="s">
        <v>8</v>
      </c>
      <c r="B5" s="1">
        <v>890307040</v>
      </c>
      <c r="C5" s="1">
        <v>25112020</v>
      </c>
      <c r="D5" s="1">
        <v>1</v>
      </c>
      <c r="E5" s="2"/>
      <c r="F5" s="8">
        <v>1042457</v>
      </c>
      <c r="G5" s="2"/>
      <c r="H5" s="1">
        <v>30122020</v>
      </c>
    </row>
    <row r="6" spans="1:8" x14ac:dyDescent="0.25">
      <c r="A6" s="6" t="s">
        <v>8</v>
      </c>
      <c r="B6" s="1">
        <v>890303395</v>
      </c>
      <c r="C6" s="1">
        <v>25112020</v>
      </c>
      <c r="D6" s="1">
        <v>1</v>
      </c>
      <c r="E6" s="2"/>
      <c r="F6" s="8">
        <v>102000000</v>
      </c>
      <c r="G6" s="2"/>
      <c r="H6" s="1">
        <v>30122020</v>
      </c>
    </row>
    <row r="7" spans="1:8" x14ac:dyDescent="0.25">
      <c r="A7" s="6" t="s">
        <v>8</v>
      </c>
      <c r="B7" s="1">
        <v>900076101</v>
      </c>
      <c r="C7" s="1">
        <v>24112020</v>
      </c>
      <c r="D7" s="1">
        <v>1</v>
      </c>
      <c r="E7" s="2"/>
      <c r="F7" s="8">
        <v>316000</v>
      </c>
      <c r="G7" s="2"/>
      <c r="H7" s="1">
        <v>30122020</v>
      </c>
    </row>
    <row r="8" spans="1:8" x14ac:dyDescent="0.25">
      <c r="A8" s="6" t="s">
        <v>8</v>
      </c>
      <c r="B8" s="1">
        <v>891380054</v>
      </c>
      <c r="C8" s="1">
        <v>27112020</v>
      </c>
      <c r="D8" s="1">
        <v>1</v>
      </c>
      <c r="E8" s="2"/>
      <c r="F8" s="8">
        <v>583796</v>
      </c>
      <c r="G8" s="2"/>
      <c r="H8" s="1">
        <v>30122020</v>
      </c>
    </row>
    <row r="9" spans="1:8" x14ac:dyDescent="0.25">
      <c r="A9" s="6" t="s">
        <v>8</v>
      </c>
      <c r="B9" s="1">
        <v>800186901</v>
      </c>
      <c r="C9" s="1">
        <v>25112020</v>
      </c>
      <c r="D9" s="1">
        <v>1</v>
      </c>
      <c r="E9" s="2"/>
      <c r="F9" s="8">
        <v>59772421</v>
      </c>
      <c r="G9" s="2"/>
      <c r="H9" s="4">
        <v>30122020</v>
      </c>
    </row>
    <row r="10" spans="1:8" x14ac:dyDescent="0.25">
      <c r="A10" s="6" t="s">
        <v>8</v>
      </c>
      <c r="B10" s="1">
        <v>890303461</v>
      </c>
      <c r="C10" s="1">
        <v>25112020</v>
      </c>
      <c r="D10" s="1">
        <v>1</v>
      </c>
      <c r="E10" s="2"/>
      <c r="F10" s="8">
        <v>44575964</v>
      </c>
      <c r="G10" s="2"/>
      <c r="H10" s="1">
        <v>30122020</v>
      </c>
    </row>
    <row r="11" spans="1:8" x14ac:dyDescent="0.25">
      <c r="A11" s="6" t="s">
        <v>8</v>
      </c>
      <c r="B11" s="1">
        <v>805017681</v>
      </c>
      <c r="C11" s="1">
        <v>24112020</v>
      </c>
      <c r="D11" s="1">
        <v>1</v>
      </c>
      <c r="E11" s="2"/>
      <c r="F11" s="8">
        <v>70073957</v>
      </c>
      <c r="G11" s="2"/>
      <c r="H11" s="1">
        <v>30122020</v>
      </c>
    </row>
    <row r="12" spans="1:8" x14ac:dyDescent="0.25">
      <c r="A12" s="6" t="s">
        <v>8</v>
      </c>
      <c r="B12" s="1">
        <v>890303208</v>
      </c>
      <c r="C12" s="1">
        <v>26112020</v>
      </c>
      <c r="D12" s="1">
        <v>1</v>
      </c>
      <c r="E12" s="2"/>
      <c r="F12" s="8">
        <v>46241856</v>
      </c>
      <c r="G12" s="2"/>
      <c r="H12" s="1">
        <v>30122020</v>
      </c>
    </row>
  </sheetData>
  <conditionalFormatting sqref="B2:B12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Leandro Marin Botina</dc:creator>
  <cp:lastModifiedBy>Natalia Elena Granados Oviedo</cp:lastModifiedBy>
  <dcterms:created xsi:type="dcterms:W3CDTF">2020-06-07T21:15:51Z</dcterms:created>
  <dcterms:modified xsi:type="dcterms:W3CDTF">2021-06-30T20:33:56Z</dcterms:modified>
</cp:coreProperties>
</file>